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  <c r="E1" s="1" t="inlineStr">
        <is>
          <t>Payment method</t>
        </is>
      </c>
      <c r="F1" s="1" t="inlineStr">
        <is>
          <t>Receipt?</t>
        </is>
      </c>
    </row>
    <row r="2">
      <c r="A2" s="2" t="n">
        <v>46279</v>
      </c>
      <c r="B2" s="3" t="inlineStr">
        <is>
          <t>Rent</t>
        </is>
      </c>
      <c r="C2" s="3" t="inlineStr">
        <is>
          <t>Shop rent — September</t>
        </is>
      </c>
      <c r="D2" s="4" t="n">
        <v>750000</v>
      </c>
      <c r="E2" s="3" t="inlineStr">
        <is>
          <t>Transfer</t>
        </is>
      </c>
      <c r="F2" s="3" t="inlineStr">
        <is>
          <t>Yes</t>
        </is>
      </c>
    </row>
    <row r="3">
      <c r="A3" s="2" t="n">
        <v>46279</v>
      </c>
      <c r="B3" s="3" t="inlineStr">
        <is>
          <t>Electricity &amp; generator</t>
        </is>
      </c>
      <c r="C3" s="3" t="inlineStr">
        <is>
          <t>Generator subscription</t>
        </is>
      </c>
      <c r="D3" s="4" t="n">
        <v>60000</v>
      </c>
      <c r="E3" s="3" t="inlineStr">
        <is>
          <t>Cash</t>
        </is>
      </c>
      <c r="F3" s="3" t="inlineStr">
        <is>
          <t>No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Total</t>
        </is>
      </c>
      <c r="D62" s="6">
        <f>SUM(D2:D61)</f>
        <v/>
      </c>
    </row>
    <row r="64">
      <c r="A64" s="7" t="inlineStr">
        <is>
          <t>An expense without a receipt is the hardest to defend at month end; photograph it the day you pay.</t>
        </is>
      </c>
    </row>
    <row r="65">
      <c r="A65" s="7" t="inlineStr">
        <is>
          <t>A free template from Dashing — dashingerp.com/en/tools/templates</t>
        </is>
      </c>
    </row>
  </sheetData>
  <dataValidations count="3">
    <dataValidation sqref="B2:B61" showDropDown="0" showInputMessage="0" showErrorMessage="0" allowBlank="1" type="list">
      <formula1>"Rent,Salaries,Electricity &amp; generator,Water &amp; telecom,Transport,Maintenance,Marketing,Other"</formula1>
    </dataValidation>
    <dataValidation sqref="E2:E61" showDropDown="0" showInputMessage="0" showErrorMessage="0" allowBlank="1" type="list">
      <formula1>"Cash,Card,Transfer"</formula1>
    </dataValidation>
    <dataValidation sqref="F2:F6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