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گۆش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پارچە</t>
        </is>
      </c>
      <c r="C1" s="1" t="inlineStr">
        <is>
          <t>کێش (کگ)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گۆشتی بەران</t>
        </is>
      </c>
      <c r="B2" s="2" t="inlineStr">
        <is>
          <t>ڕان بە ئێسقانەوە</t>
        </is>
      </c>
      <c r="C2" s="2" t="n">
        <v>2.5</v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گۆشتی بەران</t>
        </is>
      </c>
      <c r="B3" s="2" t="inlineStr">
        <is>
          <t>پەراسوو</t>
        </is>
      </c>
      <c r="C3" s="2" t="n">
        <v>1.5</v>
      </c>
      <c r="D3" s="2" t="n">
        <v>2</v>
      </c>
      <c r="E3" s="3" t="n"/>
      <c r="F3" s="3">
        <f>IF(OR(D3="",E3=""),"",D3*E3)</f>
        <v/>
      </c>
    </row>
    <row r="4">
      <c r="A4" s="2" t="inlineStr">
        <is>
          <t>گۆشتی گوێدرێژ</t>
        </is>
      </c>
      <c r="B4" s="2" t="inlineStr">
        <is>
          <t>پارچە بچووک بۆ خواردن</t>
        </is>
      </c>
      <c r="C4" s="2" t="n">
        <v>1</v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گۆشتی گوێدرێژ</t>
        </is>
      </c>
      <c r="B5" s="2" t="inlineStr">
        <is>
          <t>پارچەی ستێک</t>
        </is>
      </c>
      <c r="C5" s="2" t="n">
        <v>0.5</v>
      </c>
      <c r="D5" s="2" t="n">
        <v>4</v>
      </c>
      <c r="E5" s="3" t="n"/>
      <c r="F5" s="3">
        <f>IF(OR(D5="",E5=""),"",D5*E5)</f>
        <v/>
      </c>
    </row>
    <row r="6">
      <c r="A6" s="2" t="inlineStr">
        <is>
          <t>گۆشتی کوتراوی مانگا</t>
        </is>
      </c>
      <c r="B6" s="2" t="inlineStr">
        <is>
          <t>کوتراوی نەرم</t>
        </is>
      </c>
      <c r="C6" s="2" t="n">
        <v>1</v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مریشک</t>
        </is>
      </c>
      <c r="B7" s="2" t="inlineStr">
        <is>
          <t>تەواو و پاککراو</t>
        </is>
      </c>
      <c r="C7" s="2" t="n">
        <v>1.6</v>
      </c>
      <c r="D7" s="2" t="n">
        <v>3</v>
      </c>
      <c r="E7" s="3" t="n"/>
      <c r="F7" s="3">
        <f>IF(OR(D7="",E7=""),"",D7*E7)</f>
        <v/>
      </c>
    </row>
    <row r="8">
      <c r="A8" s="2" t="inlineStr">
        <is>
          <t>مریشک</t>
        </is>
      </c>
      <c r="B8" s="2" t="inlineStr">
        <is>
          <t>سنگ</t>
        </is>
      </c>
      <c r="C8" s="2" t="n">
        <v>1</v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جگەری بەران</t>
        </is>
      </c>
      <c r="B9" s="2" t="inlineStr">
        <is>
          <t>پارچە پارچە</t>
        </is>
      </c>
      <c r="C9" s="2" t="n">
        <v>0.5</v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گۆشت بۆ برژاندن</t>
        </is>
      </c>
      <c r="B10" s="2" t="inlineStr">
        <is>
          <t>سیخی ئامادە</t>
        </is>
      </c>
      <c r="C10" s="2" t="n">
        <v>1</v>
      </c>
      <c r="D10" s="2" t="n">
        <v>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2026-10-29T12:08:12Z</dcterms:created>
  <dcterms:modified xsi:type="dcterms:W3CDTF">2026-10-29T12:08:12Z</dcterms:modified>
</cp:coreProperties>
</file>