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أثا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الأبعاد (سم)</t>
        </is>
      </c>
      <c r="C1" s="1" t="inlineStr">
        <is>
          <t>الخامة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سرير مزدوج</t>
        </is>
      </c>
      <c r="B2" s="2" t="inlineStr">
        <is>
          <t>160 × 200</t>
        </is>
      </c>
      <c r="C2" s="2" t="inlineStr">
        <is>
          <t>خشب زان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خزانة ثلاثة أبواب</t>
        </is>
      </c>
      <c r="B3" s="2" t="inlineStr">
        <is>
          <t>150 × 60 × 220</t>
        </is>
      </c>
      <c r="C3" s="2" t="inlineStr">
        <is>
          <t>خشب مضغوط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تسريحة بمرآة</t>
        </is>
      </c>
      <c r="B4" s="2" t="inlineStr">
        <is>
          <t>110 × 45 × 150</t>
        </is>
      </c>
      <c r="C4" s="2" t="inlineStr">
        <is>
          <t>خشب مضغوط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كنبة ثلاثية</t>
        </is>
      </c>
      <c r="B5" s="2" t="inlineStr">
        <is>
          <t>210 × 90 × 85</t>
        </is>
      </c>
      <c r="C5" s="2" t="inlineStr">
        <is>
          <t>قماش وهيكل خشب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طاولة طعام</t>
        </is>
      </c>
      <c r="B6" s="2" t="inlineStr">
        <is>
          <t>180 × 90 × 75</t>
        </is>
      </c>
      <c r="C6" s="2" t="inlineStr">
        <is>
          <t>خشب صلب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كرسي طعام</t>
        </is>
      </c>
      <c r="B7" s="2" t="inlineStr">
        <is>
          <t>45 × 50 × 95</t>
        </is>
      </c>
      <c r="C7" s="2" t="inlineStr">
        <is>
          <t>خشب وجلد صناعي</t>
        </is>
      </c>
      <c r="D7" s="2" t="n">
        <v>6</v>
      </c>
      <c r="E7" s="3" t="n"/>
      <c r="F7" s="3">
        <f>IF(OR(D7="",E7=""),"",D7*E7)</f>
        <v/>
      </c>
    </row>
    <row r="8">
      <c r="A8" s="2" t="inlineStr">
        <is>
          <t>طاولة تلفاز</t>
        </is>
      </c>
      <c r="B8" s="2" t="inlineStr">
        <is>
          <t>160 × 40 × 50</t>
        </is>
      </c>
      <c r="C8" s="2" t="inlineStr">
        <is>
          <t>خشب مضغوط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مكتب مكتبي</t>
        </is>
      </c>
      <c r="B9" s="2" t="inlineStr">
        <is>
          <t>140 × 70 × 75</t>
        </is>
      </c>
      <c r="C9" s="2" t="inlineStr">
        <is>
          <t>معدن وخشب</t>
        </is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رف كتب</t>
        </is>
      </c>
      <c r="B10" s="2" t="inlineStr">
        <is>
          <t>80 × 30 × 180</t>
        </is>
      </c>
      <c r="C10" s="2" t="inlineStr">
        <is>
          <t>خشب صلب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