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کەلوپە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ڕێژە (سم)</t>
        </is>
      </c>
      <c r="C1" s="1" t="inlineStr">
        <is>
          <t>کەرەستە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قەرەوێڵەی دووان</t>
        </is>
      </c>
      <c r="B2" s="2" t="inlineStr">
        <is>
          <t>160 × 200</t>
        </is>
      </c>
      <c r="C2" s="2" t="inlineStr">
        <is>
          <t>داری زان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دۆلابی سێ دەرگا</t>
        </is>
      </c>
      <c r="B3" s="2" t="inlineStr">
        <is>
          <t>150 × 60 × 220</t>
        </is>
      </c>
      <c r="C3" s="2" t="inlineStr">
        <is>
          <t>تەختەی پەستێندراو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مێزی جوانکاری بە ئاوێنە</t>
        </is>
      </c>
      <c r="B4" s="2" t="inlineStr">
        <is>
          <t>110 × 45 × 150</t>
        </is>
      </c>
      <c r="C4" s="2" t="inlineStr">
        <is>
          <t>تەختەی پەستێندراو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کورسی سێ کەسی</t>
        </is>
      </c>
      <c r="B5" s="2" t="inlineStr">
        <is>
          <t>210 × 90 × 85</t>
        </is>
      </c>
      <c r="C5" s="2" t="inlineStr">
        <is>
          <t>قوماش لەسەر چوارچێوەی دار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مێزی نان</t>
        </is>
      </c>
      <c r="B6" s="2" t="inlineStr">
        <is>
          <t>180 × 90 × 75</t>
        </is>
      </c>
      <c r="C6" s="2" t="inlineStr">
        <is>
          <t>داری تەواو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کورسی نان</t>
        </is>
      </c>
      <c r="B7" s="2" t="inlineStr">
        <is>
          <t>45 × 50 × 95</t>
        </is>
      </c>
      <c r="C7" s="2" t="inlineStr">
        <is>
          <t>دار و چەرمی دەستکرد</t>
        </is>
      </c>
      <c r="D7" s="2" t="n">
        <v>6</v>
      </c>
      <c r="E7" s="3" t="n"/>
      <c r="F7" s="3">
        <f>IF(OR(D7="",E7=""),"",D7*E7)</f>
        <v/>
      </c>
    </row>
    <row r="8">
      <c r="A8" s="2" t="inlineStr">
        <is>
          <t>مێزی تەلەفیزیۆن</t>
        </is>
      </c>
      <c r="B8" s="2" t="inlineStr">
        <is>
          <t>160 × 40 × 50</t>
        </is>
      </c>
      <c r="C8" s="2" t="inlineStr">
        <is>
          <t>تەختەی پەستێندراو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مێزی نووسینگە</t>
        </is>
      </c>
      <c r="B9" s="2" t="inlineStr">
        <is>
          <t>140 × 70 × 75</t>
        </is>
      </c>
      <c r="C9" s="2" t="inlineStr">
        <is>
          <t>کانزا و دار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ڕەفی کتێب</t>
        </is>
      </c>
      <c r="B10" s="2" t="inlineStr">
        <is>
          <t>80 × 30 × 180</t>
        </is>
      </c>
      <c r="C10" s="2" t="inlineStr">
        <is>
          <t>داری تەواو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