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جلدرو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قوماش</t>
        </is>
      </c>
      <c r="C1" s="1" t="inlineStr">
        <is>
          <t>ڕۆژی تاقیکردنەوە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بەدڵەی تەواوی پیاوان</t>
        </is>
      </c>
      <c r="B2" s="2" t="inlineStr">
        <is>
          <t>خوری تێکەڵ</t>
        </is>
      </c>
      <c r="C2" s="2" t="inlineStr">
        <is>
          <t>2026-11-12</t>
        </is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دشداشە</t>
        </is>
      </c>
      <c r="B3" s="2" t="inlineStr">
        <is>
          <t>کۆتۆن</t>
        </is>
      </c>
      <c r="C3" s="2" t="inlineStr">
        <is>
          <t>2026-11-08</t>
        </is>
      </c>
      <c r="D3" s="2" t="n">
        <v>3</v>
      </c>
      <c r="E3" s="3" t="n"/>
      <c r="F3" s="3">
        <f>IF(OR(D3="",E3=""),"",D3*E3)</f>
        <v/>
      </c>
    </row>
    <row r="4">
      <c r="A4" s="2" t="inlineStr">
        <is>
          <t>جلی ئێوارە</t>
        </is>
      </c>
      <c r="B4" s="2" t="inlineStr">
        <is>
          <t>ساتان</t>
        </is>
      </c>
      <c r="C4" s="2" t="inlineStr">
        <is>
          <t>2026-11-15</t>
        </is>
      </c>
      <c r="D4" s="2" t="n">
        <v>1</v>
      </c>
      <c r="E4" s="3" t="n"/>
      <c r="F4" s="3">
        <f>IF(OR(D4="",E4=""),"",D4*E4)</f>
        <v/>
      </c>
    </row>
    <row r="5">
      <c r="A5" s="2" t="inlineStr">
        <is>
          <t>گۆڕینی جلی بووک</t>
        </is>
      </c>
      <c r="B5" s="2" t="inlineStr">
        <is>
          <t>قوماشی کڕیار</t>
        </is>
      </c>
      <c r="C5" s="2" t="inlineStr">
        <is>
          <t>2026-11-18</t>
        </is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کراسی پیاوان</t>
        </is>
      </c>
      <c r="B6" s="2" t="inlineStr">
        <is>
          <t>کۆتۆنی میسری</t>
        </is>
      </c>
      <c r="C6" s="2" t="inlineStr">
        <is>
          <t>2026-11-09</t>
        </is>
      </c>
      <c r="D6" s="2" t="n">
        <v>4</v>
      </c>
      <c r="E6" s="3" t="n"/>
      <c r="F6" s="3">
        <f>IF(OR(D6="",E6=""),"",D6*E6)</f>
        <v/>
      </c>
    </row>
    <row r="7">
      <c r="A7" s="2" t="inlineStr">
        <is>
          <t>پانتۆڵی دروست</t>
        </is>
      </c>
      <c r="B7" s="2" t="inlineStr">
        <is>
          <t>خوری سووک</t>
        </is>
      </c>
      <c r="C7" s="2" t="inlineStr">
        <is>
          <t>2026-11-10</t>
        </is>
      </c>
      <c r="D7" s="2" t="n">
        <v>2</v>
      </c>
      <c r="E7" s="3" t="n"/>
      <c r="F7" s="3">
        <f>IF(OR(D7="",E7=""),"",D7*E7)</f>
        <v/>
      </c>
    </row>
    <row r="8">
      <c r="A8" s="2" t="inlineStr">
        <is>
          <t>عەبا</t>
        </is>
      </c>
      <c r="B8" s="2" t="inlineStr">
        <is>
          <t>کرێپ</t>
        </is>
      </c>
      <c r="C8" s="2" t="inlineStr">
        <is>
          <t>2026-11-11</t>
        </is>
      </c>
      <c r="D8" s="2" t="n">
        <v>2</v>
      </c>
      <c r="E8" s="3" t="n"/>
      <c r="F8" s="3">
        <f>IF(OR(D8="",E8=""),"",D8*E8)</f>
        <v/>
      </c>
    </row>
    <row r="9">
      <c r="A9" s="2" t="inlineStr">
        <is>
          <t>کورتکردنەوەی پانتۆڵ</t>
        </is>
      </c>
      <c r="B9" s="2" t="inlineStr">
        <is>
          <t>-</t>
        </is>
      </c>
      <c r="C9" s="2" t="inlineStr">
        <is>
          <t>2026-11-06</t>
        </is>
      </c>
      <c r="D9" s="2" t="n">
        <v>5</v>
      </c>
      <c r="E9" s="3" t="n"/>
      <c r="F9" s="3">
        <f>IF(OR(D9="",E9=""),"",D9*E9)</f>
        <v/>
      </c>
    </row>
    <row r="10">
      <c r="A10" s="2" t="inlineStr">
        <is>
          <t>جلی قوتابخانە</t>
        </is>
      </c>
      <c r="B10" s="2" t="inlineStr">
        <is>
          <t>کۆتۆنی تێکەڵ</t>
        </is>
      </c>
      <c r="C10" s="2" t="inlineStr">
        <is>
          <t>2026-11-13</t>
        </is>
      </c>
      <c r="D10" s="2" t="n">
        <v>6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